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<sst xmlns="http://schemas.openxmlformats.org/spreadsheetml/2006/main" count="83" uniqueCount="53">
  <si>
    <t>工事費内訳書</t>
  </si>
  <si>
    <t>住　　　　所</t>
  </si>
  <si>
    <t>商号又は名称</t>
  </si>
  <si>
    <t>代 表 者 名</t>
  </si>
  <si>
    <t>工 事 名</t>
  </si>
  <si>
    <t>Ｒ１徳土　月見ヶ丘海浜公園　松・豊岡　遊具修繕工事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</si>
  <si>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</si>
  <si>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</si>
  <si>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</si>
  <si>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</si>
  <si>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</si>
  <si>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</si>
  <si>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施設整備</t>
  </si>
  <si>
    <t>式</t>
  </si>
  <si>
    <t>園路広場整備工</t>
  </si>
  <si>
    <t>作業土工
　砂整地</t>
  </si>
  <si>
    <t>積込(ﾙｰｽﾞ)</t>
  </si>
  <si>
    <t>m3</t>
  </si>
  <si>
    <t>遊戯施設整備工</t>
  </si>
  <si>
    <t>遊具組立設置工</t>
  </si>
  <si>
    <t>複合遊具</t>
  </si>
  <si>
    <t>基</t>
  </si>
  <si>
    <t>土のう調整</t>
  </si>
  <si>
    <t>作業土工</t>
  </si>
  <si>
    <t>床掘り</t>
  </si>
  <si>
    <t>埋戻し</t>
  </si>
  <si>
    <t>構造物撤去工</t>
  </si>
  <si>
    <t>運搬処理工</t>
  </si>
  <si>
    <t>殻運搬　
　運搬距離 L=2.3km</t>
  </si>
  <si>
    <t xml:space="preserve">殻処分 </t>
  </si>
  <si>
    <t xml:space="preserve">現場発生品運搬　</t>
  </si>
  <si>
    <t>m2</t>
  </si>
  <si>
    <t>現場発生品処理</t>
  </si>
  <si>
    <t>公園施設等撤去･移設工</t>
  </si>
  <si>
    <t>公園施設撤去工</t>
  </si>
  <si>
    <t>公園施設撤去</t>
  </si>
  <si>
    <t>仮設工</t>
  </si>
  <si>
    <t>交通管理工</t>
  </si>
  <si>
    <t>交通誘導警備員
　Ｂ、昼間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</si>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</sst>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G11+G14+G21+G27+G30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G15+G18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12.0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4" t="n">
        <v>7.2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4" t="n">
        <v>7.2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187.0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31</v>
      </c>
      <c r="F26" s="13" t="n">
        <v>187.0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21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39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G11+G14+G21+G27+G30</f>
      </c>
      <c r="I33" s="17" t="n">
        <v>24.0</v>
      </c>
      <c r="J33" s="18" t="n">
        <v>20.0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G35+G38</f>
      </c>
      <c r="I34" s="17" t="n">
        <v>25.0</v>
      </c>
      <c r="J34" s="18" t="n">
        <v>200.0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G33+G34</f>
      </c>
      <c r="I39" s="17" t="n">
        <v>30.0</v>
      </c>
      <c r="J39" s="18"/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G33+G34+G40</f>
      </c>
      <c r="I41" s="17" t="n">
        <v>32.0</v>
      </c>
      <c r="J41" s="18"/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51</v>
      </c>
      <c r="B44" s="20"/>
      <c r="C44" s="20"/>
      <c r="D44" s="20"/>
      <c r="E44" s="21" t="s">
        <v>52</v>
      </c>
      <c r="F44" s="22" t="s">
        <v>52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C18:D18"/>
    <mergeCell ref="D19"/>
    <mergeCell ref="D20"/>
    <mergeCell ref="B21:D21"/>
    <mergeCell ref="C22:D22"/>
    <mergeCell ref="D23"/>
    <mergeCell ref="D24"/>
    <mergeCell ref="D25"/>
    <mergeCell ref="D26"/>
    <mergeCell ref="B27:D27"/>
    <mergeCell ref="C28:D28"/>
    <mergeCell ref="D29"/>
    <mergeCell ref="B30:D30"/>
    <mergeCell ref="C31:D31"/>
    <mergeCell ref="D32"/>
    <mergeCell ref="A33:D33"/>
    <mergeCell ref="A34:D34"/>
    <mergeCell ref="B35:D35"/>
    <mergeCell ref="C36:D36"/>
    <mergeCell ref="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2019-09-11T06:49:27Z</dcterms:created>
  <dc:creator>Apache POI</dc:creator>
</cp:coreProperties>
</file>